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<sst xmlns="http://schemas.openxmlformats.org/spreadsheetml/2006/main" count="41" uniqueCount="40">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</sst>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3" Type="http://schemas.openxmlformats.org/officeDocument/2006/relationships/revisionLog" Target="revisionLog111.xml"/><Relationship Id="rId32" Type="http://schemas.openxmlformats.org/officeDocument/2006/relationships/revisionLog" Target="revisionLog11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D310F35-28B7-4BEC-B0C8-B51EB94DD625}" diskRevisions="1" revisionId="597" version="2">
  <header guid="{4D7A7ED5-AE27-4133-9FF5-4BA0F33D0625}" dateTime="2024-11-10T09:44:17" maxSheetId="2" userName="User" r:id="rId32" minRId="567">
    <sheetIdMap count="1">
      <sheetId val="1"/>
    </sheetIdMap>
  </header>
  <header guid="{ECDF7123-ECF2-4121-A02D-2F7CBA96C8F8}" dateTime="2024-11-16T19:47:36" maxSheetId="2" userName="User" r:id="rId33" minRId="568" maxRId="595">
    <sheetIdMap count="1">
      <sheetId val="1"/>
    </sheetIdMap>
  </header>
  <header guid="{AB6E2343-3339-4EA5-B469-586E7E19C88C}" dateTime="2024-11-24T12:34:41" maxSheetId="2" userName="User" r:id="rId34" minRId="596">
    <sheetIdMap count="1">
      <sheetId val="1"/>
    </sheetIdMap>
  </header>
  <header guid="{8D310F35-28B7-4BEC-B0C8-B51EB94DD625}" dateTime="2024-12-05T11:50:26" maxSheetId="2" userName="User" r:id="rId35" minRId="59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97" sId="1" numFmtId="19">
    <oc r="J1">
      <v>45621</v>
    </oc>
    <nc r="J1">
      <v>45635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96" sId="1" numFmtId="19">
    <oc r="J1">
      <v>45607</v>
    </oc>
    <nc r="J1">
      <v>45621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68" sId="1">
    <oc r="H12">
      <v>3.6</v>
    </oc>
    <nc r="H12">
      <v>1.2</v>
    </nc>
  </rcc>
  <rcc rId="569" sId="1">
    <oc r="H13">
      <v>2.4</v>
    </oc>
    <nc r="H13">
      <v>5</v>
    </nc>
  </rcc>
  <rcc rId="570" sId="1">
    <oc r="H14">
      <v>8.5</v>
    </oc>
    <nc r="H14">
      <v>12</v>
    </nc>
  </rcc>
  <rcc rId="571" sId="1">
    <oc r="H15">
      <v>9.9</v>
    </oc>
    <nc r="H15">
      <v>6.6</v>
    </nc>
  </rcc>
  <rcc rId="572" sId="1">
    <nc r="H16">
      <v>0.54</v>
    </nc>
  </rcc>
  <rcc rId="573" sId="1">
    <oc r="H17">
      <v>1.95</v>
    </oc>
    <nc r="H17">
      <v>1.9</v>
    </nc>
  </rcc>
  <rcc rId="574" sId="1">
    <oc r="H18">
      <v>1.2</v>
    </oc>
    <nc r="H18">
      <v>3.24</v>
    </nc>
  </rcc>
  <rcc rId="575" sId="1">
    <oc r="G12">
      <v>1.2</v>
    </oc>
    <nc r="G12">
      <v>51.22</v>
    </nc>
  </rcc>
  <rcc rId="576" sId="1">
    <oc r="G13">
      <v>5</v>
    </oc>
    <nc r="G13">
      <v>151.19999999999999</v>
    </nc>
  </rcc>
  <rcc rId="577" sId="1">
    <oc r="G14">
      <v>12</v>
    </oc>
    <nc r="G14">
      <v>287</v>
    </nc>
  </rcc>
  <rcc rId="578" sId="1">
    <oc r="G15">
      <v>6.6</v>
    </oc>
    <nc r="G15">
      <v>223.3</v>
    </nc>
  </rcc>
  <rcc rId="579" sId="1">
    <oc r="G16">
      <v>0.54</v>
    </oc>
    <nc r="G16">
      <v>100.08</v>
    </nc>
  </rcc>
  <rcc rId="580" sId="1">
    <oc r="G17">
      <v>1.9</v>
    </oc>
    <nc r="G17">
      <v>46</v>
    </nc>
  </rcc>
  <rcc rId="581" sId="1">
    <oc r="G18">
      <v>3.24</v>
    </oc>
    <nc r="G18">
      <v>93.24</v>
    </nc>
  </rcc>
  <rcc rId="582" sId="1">
    <oc r="I12">
      <v>5.64</v>
    </oc>
    <nc r="I12">
      <v>3.6</v>
    </nc>
  </rcc>
  <rcc rId="583" sId="1">
    <oc r="I13">
      <v>11.44</v>
    </oc>
    <nc r="I13">
      <v>2.4</v>
    </nc>
  </rcc>
  <rcc rId="584" sId="1">
    <oc r="I14">
      <v>3.9</v>
    </oc>
    <nc r="I14">
      <v>8.5</v>
    </nc>
  </rcc>
  <rcc rId="585" sId="1">
    <oc r="I15">
      <v>44.5</v>
    </oc>
    <nc r="I15">
      <v>9.9</v>
    </nc>
  </rcc>
  <rcc rId="586" sId="1">
    <oc r="I16">
      <v>26.1</v>
    </oc>
    <nc r="I16"/>
  </rcc>
  <rcc rId="587" sId="1">
    <oc r="I17">
      <v>10.88</v>
    </oc>
    <nc r="I17">
      <v>1.95</v>
    </nc>
  </rcc>
  <rcc rId="588" sId="1">
    <oc r="I18">
      <v>17.3</v>
    </oc>
    <nc r="I18">
      <v>1.2</v>
    </nc>
  </rcc>
  <rcc rId="589" sId="1">
    <oc r="J12">
      <v>51.22</v>
    </oc>
    <nc r="J12">
      <v>5.64</v>
    </nc>
  </rcc>
  <rcc rId="590" sId="1">
    <oc r="J13">
      <v>151.19999999999999</v>
    </oc>
    <nc r="J13">
      <v>11.44</v>
    </nc>
  </rcc>
  <rcc rId="591" sId="1">
    <oc r="J14">
      <v>287</v>
    </oc>
    <nc r="J14">
      <v>3.9</v>
    </nc>
  </rcc>
  <rcc rId="592" sId="1">
    <oc r="J15">
      <v>223.3</v>
    </oc>
    <nc r="J15">
      <v>44.5</v>
    </nc>
  </rcc>
  <rcc rId="593" sId="1">
    <oc r="J16">
      <v>100.08</v>
    </oc>
    <nc r="J16">
      <v>26.1</v>
    </nc>
  </rcc>
  <rcc rId="594" sId="1">
    <oc r="J17">
      <v>46</v>
    </oc>
    <nc r="J17">
      <v>10.88</v>
    </nc>
  </rcc>
  <rcc rId="595" sId="1">
    <oc r="J18">
      <v>93.24</v>
    </oc>
    <nc r="J18">
      <v>17.3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567" sId="1" numFmtId="19">
    <oc r="J1">
      <v>45586</v>
    </oc>
    <nc r="J1">
      <v>45607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151.19999999999999</v>
      </c>
      <c r="H13" s="35">
        <v>5</v>
      </c>
      <c r="I13" s="35">
        <v>2.4</v>
      </c>
      <c r="J13" s="35">
        <v>11.44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287</v>
      </c>
      <c r="H14" s="35">
        <v>12</v>
      </c>
      <c r="I14" s="35">
        <v>8.5</v>
      </c>
      <c r="J14" s="35">
        <v>3.9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952.04000000000008</v>
      </c>
      <c r="H20" s="37">
        <f t="shared" ref="H20:J20" si="1">SUM(H11:H19)</f>
        <v>30.479999999999997</v>
      </c>
      <c r="I20" s="37">
        <f t="shared" si="1"/>
        <v>27.549999999999997</v>
      </c>
      <c r="J20" s="37">
        <f t="shared" si="1"/>
        <v>119.75999999999998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2024-12-05T03:50:26Z</dcterms:modified>
</cp:coreProperties>
</file>